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prestation\A garder\2024\10.2024\Comptes 10.2024\"/>
    </mc:Choice>
  </mc:AlternateContent>
  <xr:revisionPtr revIDLastSave="0" documentId="13_ncr:1_{34D0F515-92D4-44B8-8A7C-A59E387D4C98}" xr6:coauthVersionLast="47" xr6:coauthVersionMax="47" xr10:uidLastSave="{00000000-0000-0000-0000-000000000000}"/>
  <bookViews>
    <workbookView xWindow="-3852" yWindow="-17388" windowWidth="30936" windowHeight="16776" xr2:uid="{00000000-000D-0000-FFFF-FFFF00000000}"/>
  </bookViews>
  <sheets>
    <sheet name="Traitement des nuisi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B15" i="1"/>
  <c r="N14" i="1"/>
  <c r="N13" i="1"/>
  <c r="N12" i="1"/>
  <c r="N11" i="1"/>
  <c r="N10" i="1"/>
  <c r="N9" i="1"/>
  <c r="N8" i="1"/>
  <c r="G7" i="1"/>
  <c r="N7" i="1" s="1"/>
  <c r="N15" i="1" s="1"/>
</calcChain>
</file>

<file path=xl/sharedStrings.xml><?xml version="1.0" encoding="utf-8"?>
<sst xmlns="http://schemas.openxmlformats.org/spreadsheetml/2006/main" count="16" uniqueCount="16">
  <si>
    <t>Traitement des nuisibles du 01/01/2024 Au 30/12/2024</t>
  </si>
  <si>
    <t>Désignations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</si>
  <si>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</si>
  <si>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</si>
  <si>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</si>
  <si>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</si>
  <si>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</si>
  <si>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</si>
  <si>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</si>
  <si>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</si>
  <si>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</si>
  <si>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</si>
  <si>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</si>
  <si>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</si>
  <si>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</si>
  <si>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Achat de Produits anti nuisibles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</si>
</sst>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1" fillId="0" borderId="0" xfId="0" applyNumberFormat="1" applyFont="1"/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4" fontId="1" fillId="0" borderId="2" xfId="0" applyNumberFormat="1" applyFont="1" applyBorder="1"/>
    <xf numFmtId="4" fontId="3" fillId="0" borderId="2" xfId="0" applyNumberFormat="1" applyFont="1" applyBorder="1"/>
    <xf numFmtId="0" fontId="1" fillId="0" borderId="0" xfId="0" applyFont="1" applyAlignment="1">
      <alignment vertical="center" wrapText="1"/>
    </xf>
    <xf numFmtId="4" fontId="1" fillId="0" borderId="3" xfId="0" applyNumberFormat="1" applyFont="1" applyBorder="1"/>
    <xf numFmtId="4" fontId="1" fillId="2" borderId="3" xfId="0" applyNumberFormat="1" applyFont="1" applyFill="1" applyBorder="1"/>
    <xf numFmtId="4" fontId="1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1" fillId="0" borderId="3" xfId="0" applyFont="1" applyBorder="1"/>
    <xf numFmtId="0" fontId="1" fillId="0" borderId="4" xfId="0" applyFont="1" applyBorder="1"/>
    <xf numFmtId="4" fontId="1" fillId="0" borderId="4" xfId="0" applyNumberFormat="1" applyFont="1" applyBorder="1"/>
    <xf numFmtId="4" fontId="3" fillId="0" borderId="4" xfId="0" applyNumberFormat="1" applyFont="1" applyBorder="1"/>
    <xf numFmtId="4" fontId="3" fillId="0" borderId="1" xfId="0" applyNumberFormat="1" applyFont="1" applyBorder="1"/>
    <xf numFmtId="4" fontId="1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zoomScale="70" zoomScaleNormal="70" workbookViewId="0">
      <selection activeCell="K7" sqref="K7"/>
    </sheetView>
  </sheetViews>
  <sheetFormatPr baseColWidth="10" defaultColWidth="14.44140625" defaultRowHeight="14.4" x14ac:dyDescent="0.3"/>
  <cols>
    <col min="1" max="1" width="68.33203125" customWidth="1"/>
    <col min="2" max="14" width="11.44140625" customWidth="1"/>
    <col min="15" max="26" width="10.6640625" customWidth="1"/>
  </cols>
  <sheetData>
    <row r="1" spans="1:14" ht="14.2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 customHeigh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2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4.25" customHeight="1" x14ac:dyDescent="0.35">
      <c r="A4" s="23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4.25" customHeight="1" thickBo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</row>
    <row r="6" spans="1:14" ht="14.25" customHeight="1" thickBot="1" x14ac:dyDescent="0.35">
      <c r="A6" s="3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  <c r="H6" s="4" t="s">
        <v>8</v>
      </c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  <c r="N6" s="4" t="s">
        <v>14</v>
      </c>
    </row>
    <row r="7" spans="1:14" ht="14.25" customHeight="1" x14ac:dyDescent="0.3">
      <c r="A7" s="5" t="s">
        <v>15</v>
      </c>
      <c r="B7" s="6"/>
      <c r="C7" s="6"/>
      <c r="D7" s="6"/>
      <c r="E7" s="6"/>
      <c r="F7" s="6"/>
      <c r="G7" s="1">
        <f>570+3500</f>
        <v>4070</v>
      </c>
      <c r="H7" s="1">
        <v>1280</v>
      </c>
      <c r="I7" s="6">
        <v>440</v>
      </c>
      <c r="J7" s="6"/>
      <c r="K7" s="6">
        <v>3500</v>
      </c>
      <c r="L7" s="6"/>
      <c r="M7" s="6"/>
      <c r="N7" s="7">
        <f t="shared" ref="N7:N9" si="0">SUM(B7:M7)</f>
        <v>9290</v>
      </c>
    </row>
    <row r="8" spans="1:14" ht="14.25" customHeight="1" x14ac:dyDescent="0.3">
      <c r="A8" s="8"/>
      <c r="B8" s="9"/>
      <c r="C8" s="9"/>
      <c r="D8" s="10"/>
      <c r="E8" s="11"/>
      <c r="F8" s="9"/>
      <c r="G8" s="10"/>
      <c r="H8" s="9"/>
      <c r="I8" s="9"/>
      <c r="J8" s="9"/>
      <c r="K8" s="9"/>
      <c r="L8" s="9"/>
      <c r="M8" s="9"/>
      <c r="N8" s="12">
        <f t="shared" si="0"/>
        <v>0</v>
      </c>
    </row>
    <row r="9" spans="1:14" ht="14.25" customHeight="1" x14ac:dyDescent="0.3">
      <c r="A9" s="8"/>
      <c r="B9" s="9"/>
      <c r="C9" s="9"/>
      <c r="D9" s="10"/>
      <c r="E9" s="11"/>
      <c r="F9" s="9"/>
      <c r="G9" s="9"/>
      <c r="H9" s="9"/>
      <c r="I9" s="9"/>
      <c r="J9" s="9"/>
      <c r="K9" s="9"/>
      <c r="L9" s="9"/>
      <c r="M9" s="9"/>
      <c r="N9" s="12">
        <f t="shared" si="0"/>
        <v>0</v>
      </c>
    </row>
    <row r="10" spans="1:14" ht="14.25" customHeight="1" x14ac:dyDescent="0.3">
      <c r="A10" s="13"/>
      <c r="B10" s="9"/>
      <c r="C10" s="9"/>
      <c r="D10" s="10"/>
      <c r="E10" s="11"/>
      <c r="F10" s="9"/>
      <c r="G10" s="9"/>
      <c r="H10" s="9"/>
      <c r="I10" s="9"/>
      <c r="J10" s="14"/>
      <c r="K10" s="9"/>
      <c r="L10" s="9"/>
      <c r="M10" s="9"/>
      <c r="N10" s="12">
        <f t="shared" ref="N10:N12" si="1">SUM(C10:M10)</f>
        <v>0</v>
      </c>
    </row>
    <row r="11" spans="1:14" ht="14.25" customHeight="1" x14ac:dyDescent="0.3">
      <c r="A11" s="8"/>
      <c r="B11" s="9"/>
      <c r="C11" s="9"/>
      <c r="D11" s="10"/>
      <c r="E11" s="9"/>
      <c r="F11" s="9"/>
      <c r="G11" s="9"/>
      <c r="H11" s="1"/>
      <c r="I11" s="9"/>
      <c r="J11" s="9"/>
      <c r="K11" s="9"/>
      <c r="L11" s="9"/>
      <c r="M11" s="9"/>
      <c r="N11" s="12">
        <f t="shared" si="1"/>
        <v>0</v>
      </c>
    </row>
    <row r="12" spans="1:14" ht="14.25" customHeight="1" x14ac:dyDescent="0.3">
      <c r="A12" s="15"/>
      <c r="B12" s="9"/>
      <c r="C12" s="9"/>
      <c r="D12" s="10"/>
      <c r="E12" s="9"/>
      <c r="F12" s="9"/>
      <c r="G12" s="9"/>
      <c r="H12" s="9"/>
      <c r="I12" s="9"/>
      <c r="J12" s="9"/>
      <c r="K12" s="9"/>
      <c r="L12" s="9"/>
      <c r="M12" s="9"/>
      <c r="N12" s="12">
        <f t="shared" si="1"/>
        <v>0</v>
      </c>
    </row>
    <row r="13" spans="1:14" ht="14.25" customHeight="1" x14ac:dyDescent="0.3">
      <c r="A13" s="1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2">
        <f t="shared" ref="N13:N14" si="2">SUM(B13:M13)</f>
        <v>0</v>
      </c>
    </row>
    <row r="14" spans="1:14" ht="14.25" customHeight="1" thickBot="1" x14ac:dyDescent="0.3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>
        <f t="shared" si="2"/>
        <v>0</v>
      </c>
    </row>
    <row r="15" spans="1:14" ht="14.25" customHeight="1" thickBot="1" x14ac:dyDescent="0.35">
      <c r="B15" s="20">
        <f t="shared" ref="B15:N15" si="3">SUM(B7:B14)</f>
        <v>0</v>
      </c>
      <c r="C15" s="20">
        <f t="shared" si="3"/>
        <v>0</v>
      </c>
      <c r="D15" s="20">
        <f t="shared" si="3"/>
        <v>0</v>
      </c>
      <c r="E15" s="20">
        <f t="shared" si="3"/>
        <v>0</v>
      </c>
      <c r="F15" s="20">
        <f t="shared" si="3"/>
        <v>0</v>
      </c>
      <c r="G15" s="20">
        <f t="shared" si="3"/>
        <v>4070</v>
      </c>
      <c r="H15" s="20">
        <f t="shared" si="3"/>
        <v>1280</v>
      </c>
      <c r="I15" s="20">
        <f t="shared" si="3"/>
        <v>440</v>
      </c>
      <c r="J15" s="20">
        <f t="shared" si="3"/>
        <v>0</v>
      </c>
      <c r="K15" s="20">
        <f t="shared" si="3"/>
        <v>3500</v>
      </c>
      <c r="L15" s="20">
        <f t="shared" si="3"/>
        <v>0</v>
      </c>
      <c r="M15" s="20">
        <f t="shared" si="3"/>
        <v>0</v>
      </c>
      <c r="N15" s="20">
        <f t="shared" si="3"/>
        <v>9290</v>
      </c>
    </row>
    <row r="16" spans="1:14" ht="14.25" customHeigh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4.25" customHeight="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4.25" customHeight="1" x14ac:dyDescent="0.3">
      <c r="A18" s="8"/>
      <c r="B18" s="1"/>
      <c r="C18" s="2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4.25" customHeight="1" x14ac:dyDescent="0.3">
      <c r="A19" s="2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4.25" customHeight="1" x14ac:dyDescent="0.3">
      <c r="A20" s="8"/>
      <c r="B20" s="1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4.25" customHeight="1" x14ac:dyDescent="0.3">
      <c r="A21" s="8"/>
      <c r="B21" s="1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4.25" customHeight="1" x14ac:dyDescent="0.3">
      <c r="A22" s="13"/>
      <c r="B22" s="1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4.25" customHeigh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4.25" customHeight="1" x14ac:dyDescent="0.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4.25" customHeight="1" x14ac:dyDescent="0.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4.25" customHeigh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25" customHeigh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4.25" customHeight="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4.25" customHeigh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4.25" customHeigh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4.25" customHeigh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4.25" customHeight="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ht="14.25" customHeight="1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ht="14.25" customHeight="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ht="14.25" customHeight="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ht="14.25" customHeight="1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ht="14.25" customHeight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ht="14.25" customHeight="1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ht="14.25" customHeigh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ht="14.25" customHeight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ht="14.25" customHeight="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ht="14.25" customHeigh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ht="14.25" customHeight="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ht="14.25" customHeight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ht="14.25" customHeight="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ht="14.25" customHeigh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ht="14.2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ht="14.25" customHeight="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ht="14.2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ht="14.2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ht="14.2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ht="14.2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ht="14.2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ht="14.2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ht="14.2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ht="14.2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ht="14.2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ht="14.2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ht="14.2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ht="14.2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ht="14.2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ht="14.2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ht="14.2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ht="14.2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2:14" ht="14.2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2:14" ht="14.2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2:14" ht="14.2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2:14" ht="14.2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2:14" ht="14.2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2:14" ht="14.2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2:14" ht="14.2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2:14" ht="14.2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2:14" ht="14.2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2:14" ht="14.2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2:14" ht="14.2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2:14" ht="14.2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2:14" ht="14.2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ht="14.2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2:14" ht="14.2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2:14" ht="14.2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2:14" ht="14.2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2:14" ht="14.2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2:14" ht="14.2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2:14" ht="14.2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2:14" ht="14.2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2:14" ht="14.2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2:14" ht="14.2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2:14" ht="14.2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2:14" ht="14.2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2:14" ht="14.2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2:14" ht="14.2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2:14" ht="14.2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2:14" ht="14.2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2:14" ht="14.2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2:14" ht="14.2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2:14" ht="14.2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2:14" ht="14.2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ht="14.2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ht="14.2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ht="14.2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ht="14.2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ht="14.2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ht="14.2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ht="14.2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ht="14.2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ht="14.2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ht="14.2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ht="14.2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ht="14.2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4.2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4.2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4.2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4.2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4.2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4.2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4.2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 ht="14.2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4.2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 ht="14.2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 ht="14.2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 ht="14.2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 ht="14.2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 ht="14.2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 ht="14.2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2:14" ht="14.2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2:14" ht="14.2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2:14" ht="14.2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ht="14.2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2:14" ht="14.2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2:14" ht="14.2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2:14" ht="14.2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2:14" ht="14.2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2:14" ht="14.2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 ht="14.2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 ht="14.2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 ht="14.2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 ht="14.2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2:14" ht="14.2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2:14" ht="14.2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2:14" ht="14.2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2:14" ht="14.2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2:14" ht="14.2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2:14" ht="14.2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2:14" ht="14.2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2:14" ht="14.2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2:14" ht="14.2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2:14" ht="14.2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2:14" ht="14.2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2:14" ht="14.2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2:14" ht="14.2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2:14" ht="14.2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2:14" ht="14.2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2:14" ht="14.2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2:14" ht="14.2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2:14" ht="14.2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2:14" ht="14.2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2:14" ht="14.2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2:14" ht="14.2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ht="14.2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2:14" ht="14.2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2:14" ht="14.2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4.2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4.2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4.2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4.2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4.2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4.2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4.2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2:14" ht="14.2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4.2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2:14" ht="14.2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2:14" ht="14.2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4.2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4.2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2:14" ht="14.2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2:14" ht="14.2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2:14" ht="14.2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2:14" ht="14.2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2:14" ht="14.2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2:14" ht="14.2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2:14" ht="14.2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2:14" ht="14.2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2:14" ht="14.2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2:14" ht="14.2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2:14" ht="14.2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2:14" ht="14.2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2:14" ht="14.2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2:14" ht="14.2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2:14" ht="14.2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2:14" ht="14.2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2:14" ht="14.2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2:14" ht="14.2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2:14" ht="14.2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2:14" ht="14.2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2:14" ht="14.2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2:14" ht="14.2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2:14" ht="14.2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2:14" ht="14.2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2:14" ht="14.2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2:14" ht="14.2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2:14" ht="14.2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2:14" ht="14.2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2:14" ht="14.2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2:14" ht="14.2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2:14" ht="14.2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2:14" ht="14.2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2:14" ht="14.2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2:14" ht="14.2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2:14" ht="14.2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2:14" ht="14.2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2:14" ht="14.2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2:14" ht="14.2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2:14" ht="14.2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2:14" ht="14.2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2:14" ht="14.2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2:14" ht="14.2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2:14" ht="14.2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2:14" ht="14.2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2:14" ht="14.2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2:14" ht="14.2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2:14" ht="14.2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2:14" ht="14.2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2:14" ht="14.2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2:14" ht="14.2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2:14" ht="14.2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2:14" ht="14.2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2:14" ht="14.2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2:14" ht="14.2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2:14" ht="14.2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2:14" ht="14.2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2:14" ht="14.2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2:14" ht="14.2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2:14" ht="14.2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2:14" ht="14.2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2:14" ht="14.2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2:14" ht="14.2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2:14" ht="14.2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2:14" ht="14.2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2:14" ht="14.2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2:14" ht="14.2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2:14" ht="14.2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2:14" ht="14.2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2:14" ht="14.2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2:14" ht="14.2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2:14" ht="14.2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2:14" ht="14.2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2:14" ht="14.2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2:14" ht="14.2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2:14" ht="14.2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2:14" ht="14.2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2:14" ht="14.2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2:14" ht="14.2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2:14" ht="14.2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2:14" ht="14.2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2:14" ht="14.2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2:14" ht="14.2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2:14" ht="14.2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2:14" ht="14.2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2:14" ht="14.2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2:14" ht="14.2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2:14" ht="14.2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2:14" ht="14.2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2:14" ht="14.2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2:14" ht="14.2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2:14" ht="14.2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2:14" ht="14.2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2:14" ht="14.2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2:14" ht="14.2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2:14" ht="14.2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2:14" ht="14.2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2:14" ht="14.2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2:14" ht="14.2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2:14" ht="14.2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2:14" ht="14.2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2:14" ht="14.2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2:14" ht="14.2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2:14" ht="14.2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2:14" ht="14.2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2:14" ht="14.2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2:14" ht="14.2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2:14" ht="14.2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2:14" ht="14.2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2:14" ht="14.2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2:14" ht="14.2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2:14" ht="14.2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2:14" ht="14.2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2:14" ht="14.2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2:14" ht="14.2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2:14" ht="14.2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2:14" ht="14.2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2:14" ht="14.2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2:14" ht="14.2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2:14" ht="14.2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2:14" ht="14.2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2:14" ht="14.2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2:14" ht="14.2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2:14" ht="14.2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2:14" ht="14.2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2:14" ht="14.2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2:14" ht="14.2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2:14" ht="14.2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2:14" ht="14.2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2:14" ht="14.2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ht="14.2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2:14" ht="14.2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ht="14.2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ht="14.2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2:14" ht="14.2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2:14" ht="14.2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2:14" ht="14.2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2:14" ht="14.2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2:14" ht="14.2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2:14" ht="14.2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ht="14.2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2:14" ht="14.2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2:14" ht="14.2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2:14" ht="14.2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2:14" ht="14.2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2:14" ht="14.2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2:14" ht="14.2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2:14" ht="14.2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2:14" ht="14.2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2:14" ht="14.2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2:14" ht="14.2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2:14" ht="14.2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2:14" ht="14.2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2:14" ht="14.2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2:14" ht="14.2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2:14" ht="14.2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2:14" ht="14.2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2:14" ht="14.2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2:14" ht="14.2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2:14" ht="14.2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2:14" ht="14.2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2:14" ht="14.2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14" ht="14.2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ht="14.2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2:14" ht="14.2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2:14" ht="14.2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2:14" ht="14.2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2:14" ht="14.2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2:14" ht="14.2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2:14" ht="14.2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4.2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2:14" ht="14.2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4.2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ht="14.2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ht="14.2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ht="14.2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ht="14.2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ht="14.2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ht="14.2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ht="14.2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4.2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4.2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4.2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ht="14.2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ht="14.2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ht="14.2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ht="14.2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ht="14.2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ht="14.2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ht="14.2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ht="14.2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 ht="14.2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ht="14.2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 ht="14.2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4" ht="14.2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ht="14.2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ht="14.2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ht="14.2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ht="14.2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ht="14.2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ht="14.2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ht="14.2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ht="14.2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ht="14.2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ht="14.2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ht="14.2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ht="14.2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2:14" ht="14.2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2:14" ht="14.2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2:14" ht="14.2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2:14" ht="14.2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2:14" ht="14.2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2:14" ht="14.2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ht="14.2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2:14" ht="14.2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2:14" ht="14.2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2:14" ht="14.2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2:14" ht="14.2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2:14" ht="14.2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2:14" ht="14.2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2:14" ht="14.2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2:14" ht="14.2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ht="14.2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4.2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4.2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4.2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ht="14.2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ht="14.2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2:14" ht="14.2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ht="14.2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2:14" ht="14.2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ht="14.2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ht="14.2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ht="14.2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2:14" ht="14.2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ht="14.2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ht="14.2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2:14" ht="14.2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ht="14.2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2:14" ht="14.2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2:14" ht="14.2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2:14" ht="14.2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2:14" ht="14.2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2:14" ht="14.2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2:14" ht="14.2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2:14" ht="14.2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2:14" ht="14.2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2:14" ht="14.2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2:14" ht="14.2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2:14" ht="14.2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2:14" ht="14.2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2:14" ht="14.2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2:14" ht="14.2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2:14" ht="14.2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2:14" ht="14.2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2:14" ht="14.2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2:14" ht="14.2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2:14" ht="14.2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2:14" ht="14.2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2:14" ht="14.2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2:14" ht="14.2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2:14" ht="14.2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2:14" ht="14.2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2:14" ht="14.2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2:14" ht="14.2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2:14" ht="14.2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2:14" ht="14.2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2:14" ht="14.2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2:14" ht="14.2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2:14" ht="14.2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2:14" ht="14.2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2:14" ht="14.2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2:14" ht="14.2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2:14" ht="14.2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2:14" ht="14.2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2:14" ht="14.2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2:14" ht="14.2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2:14" ht="14.2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2:14" ht="14.2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2:14" ht="14.2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2:14" ht="14.2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2:14" ht="14.2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2:14" ht="14.2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2:14" ht="14.2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2:14" ht="14.2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2:14" ht="14.2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2:14" ht="14.2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2:14" ht="14.2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2:14" ht="14.2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2:14" ht="14.2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2:14" ht="14.2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2:14" ht="14.2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2:14" ht="14.2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2:14" ht="14.2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2:14" ht="14.2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2:14" ht="14.2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2:14" ht="14.2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2:14" ht="14.2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2:14" ht="14.2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2:14" ht="14.2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2:14" ht="14.2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2:14" ht="14.2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2:14" ht="14.2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2:14" ht="14.2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2:14" ht="14.2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2:14" ht="14.2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2:14" ht="14.2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2:14" ht="14.2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2:14" ht="14.2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2:14" ht="14.2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2:14" ht="14.2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2:14" ht="14.2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2:14" ht="14.2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2:14" ht="14.2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2:14" ht="14.2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2:14" ht="14.2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2:14" ht="14.2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2:14" ht="14.2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2:14" ht="14.2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2:14" ht="14.2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2:14" ht="14.2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2:14" ht="14.2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2:14" ht="14.2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2:14" ht="14.2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2:14" ht="14.2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2:14" ht="14.2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2:14" ht="14.2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2:14" ht="14.2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2:14" ht="14.2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2:14" ht="14.2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2:14" ht="14.2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2:14" ht="14.2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2:14" ht="14.2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2:14" ht="14.2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2:14" ht="14.2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2:14" ht="14.2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2:14" ht="14.2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2:14" ht="14.2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2:14" ht="14.2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2:14" ht="14.2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2:14" ht="14.2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2:14" ht="14.2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2:14" ht="14.2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2:14" ht="14.2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2:14" ht="14.2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2:14" ht="14.2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2:14" ht="14.2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2:14" ht="14.2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2:14" ht="14.2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2:14" ht="14.2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2:14" ht="14.2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2:14" ht="14.2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2:14" ht="14.2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2:14" ht="14.2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2:14" ht="14.2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2:14" ht="14.2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2:14" ht="14.2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2:14" ht="14.2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2:14" ht="14.2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2:14" ht="14.2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2:14" ht="14.2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2:14" ht="14.2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2:14" ht="14.2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2:14" ht="14.2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2:14" ht="14.2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2:14" ht="14.2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2:14" ht="14.2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2:14" ht="14.2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2:14" ht="14.2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2:14" ht="14.2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2:14" ht="14.2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2:14" ht="14.2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2:14" ht="14.2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2:14" ht="14.2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2:14" ht="14.2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2:14" ht="14.2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2:14" ht="14.2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2:14" ht="14.2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2:14" ht="14.2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2:14" ht="14.2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2:14" ht="14.2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2:14" ht="14.2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2:14" ht="14.2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2:14" ht="14.2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2:14" ht="14.2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2:14" ht="14.2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2:14" ht="14.2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2:14" ht="14.2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2:14" ht="14.2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2:14" ht="14.2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2:14" ht="14.2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2:14" ht="14.2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2:14" ht="14.2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2:14" ht="14.2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2:14" ht="14.2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2:14" ht="14.2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2:14" ht="14.2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2:14" ht="14.2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2:14" ht="14.2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2:14" ht="14.2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2:14" ht="14.2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2:14" ht="14.2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2:14" ht="14.2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2:14" ht="14.2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2:14" ht="14.2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2:14" ht="14.2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2:14" ht="14.2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2:14" ht="14.2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2:14" ht="14.2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2:14" ht="14.2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2:14" ht="14.2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2:14" ht="14.2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2:14" ht="14.2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2:14" ht="14.2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2:14" ht="14.2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2:14" ht="14.2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2:14" ht="14.2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2:14" ht="14.2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2:14" ht="14.2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2:14" ht="14.2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2:14" ht="14.2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2:14" ht="14.2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2:14" ht="14.2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2:14" ht="14.2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2:14" ht="14.2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2:14" ht="14.2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2:14" ht="14.2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2:14" ht="14.2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2:14" ht="14.2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2:14" ht="14.2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2:14" ht="14.2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2:14" ht="14.2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2:14" ht="14.2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2:14" ht="14.2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2:14" ht="14.2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2:14" ht="14.2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2:14" ht="14.2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2:14" ht="14.2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2:14" ht="14.2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2:14" ht="14.2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2:14" ht="14.2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2:14" ht="14.2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2:14" ht="14.2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2:14" ht="14.2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2:14" ht="14.2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2:14" ht="14.2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2:14" ht="14.2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2:14" ht="14.2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2:14" ht="14.2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2:14" ht="14.2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2:14" ht="14.2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2:14" ht="14.2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2:14" ht="14.2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2:14" ht="14.2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2:14" ht="14.2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2:14" ht="14.2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2:14" ht="14.2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2:14" ht="14.2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2:14" ht="14.2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2:14" ht="14.2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2:14" ht="14.2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2:14" ht="14.2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2:14" ht="14.2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2:14" ht="14.2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2:14" ht="14.2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2:14" ht="14.2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2:14" ht="14.2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2:14" ht="14.2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2:14" ht="14.2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2:14" ht="14.2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2:14" ht="14.2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2:14" ht="14.2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2:14" ht="14.2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2:14" ht="14.2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2:14" ht="14.2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2:14" ht="14.2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2:14" ht="14.2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2:14" ht="14.2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2:14" ht="14.2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2:14" ht="14.2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2:14" ht="14.2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2:14" ht="14.2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2:14" ht="14.2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2:14" ht="14.2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2:14" ht="14.2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2:14" ht="14.2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2:14" ht="14.2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2:14" ht="14.2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2:14" ht="14.2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2:14" ht="14.2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2:14" ht="14.2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2:14" ht="14.2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2:14" ht="14.2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2:14" ht="14.2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2:14" ht="14.2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2:14" ht="14.2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2:14" ht="14.2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2:14" ht="14.2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2:14" ht="14.2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2:14" ht="14.2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2:14" ht="14.2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2:14" ht="14.2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2:14" ht="14.2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2:14" ht="14.2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2:14" ht="14.2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2:14" ht="14.2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2:14" ht="14.2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2:14" ht="14.2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2:14" ht="14.2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2:14" ht="14.2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2:14" ht="14.2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2:14" ht="14.2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2:14" ht="14.2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2:14" ht="14.2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2:14" ht="14.2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2:14" ht="14.2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2:14" ht="14.2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2:14" ht="14.2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2:14" ht="14.2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2:14" ht="14.2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2:14" ht="14.2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2:14" ht="14.2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2:14" ht="14.2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2:14" ht="14.2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2:14" ht="14.2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2:14" ht="14.2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2:14" ht="14.2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2:14" ht="14.2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2:14" ht="14.2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2:14" ht="14.2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2:14" ht="14.2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2:14" ht="14.2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2:14" ht="14.2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2:14" ht="14.2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2:14" ht="14.2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2:14" ht="14.2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2:14" ht="14.2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2:14" ht="14.2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2:14" ht="14.2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2:14" ht="14.2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2:14" ht="14.2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2:14" ht="14.2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2:14" ht="14.2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2:14" ht="14.2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2:14" ht="14.2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2:14" ht="14.2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2:14" ht="14.2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2:14" ht="14.2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2:14" ht="14.2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2:14" ht="14.2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2:14" ht="14.2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2:14" ht="14.2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2:14" ht="14.2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2:14" ht="14.2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2:14" ht="14.2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2:14" ht="14.2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2:14" ht="14.2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2:14" ht="14.2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2:14" ht="14.2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2:14" ht="14.2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2:14" ht="14.2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2:14" ht="14.2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2:14" ht="14.2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2:14" ht="14.2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2:14" ht="14.2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2:14" ht="14.2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2:14" ht="14.2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2:14" ht="14.2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2:14" ht="14.2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2:14" ht="14.2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2:14" ht="14.2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2:14" ht="14.2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2:14" ht="14.2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2:14" ht="14.2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2:14" ht="14.2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2:14" ht="14.2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2:14" ht="14.2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2:14" ht="14.2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2:14" ht="14.2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2:14" ht="14.2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2:14" ht="14.2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2:14" ht="14.2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2:14" ht="14.2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2:14" ht="14.2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2:14" ht="14.2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2:14" ht="14.2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2:14" ht="14.2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2:14" ht="14.2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2:14" ht="14.2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2:14" ht="14.2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2:14" ht="14.2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2:14" ht="14.2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2:14" ht="14.2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2:14" ht="14.2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2:14" ht="14.2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2:14" ht="14.2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2:14" ht="14.2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2:14" ht="14.2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2:14" ht="14.2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2:14" ht="14.2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2:14" ht="14.2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2:14" ht="14.2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2:14" ht="14.2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2:14" ht="14.2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2:14" ht="14.2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2:14" ht="14.2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2:14" ht="14.2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2:14" ht="14.2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2:14" ht="14.2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2:14" ht="14.2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2:14" ht="14.2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2:14" ht="14.2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2:14" ht="14.2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2:14" ht="14.2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2:14" ht="14.2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2:14" ht="14.2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2:14" ht="14.2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2:14" ht="14.2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2:14" ht="14.2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2:14" ht="14.2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2:14" ht="14.2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2:14" ht="14.2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2:14" ht="14.2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2:14" ht="14.2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2:14" ht="14.2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2:14" ht="14.2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2:14" ht="14.2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2:14" ht="14.2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2:14" ht="14.2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2:14" ht="14.2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2:14" ht="14.2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2:14" ht="14.2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2:14" ht="14.2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2:14" ht="14.2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2:14" ht="14.2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2:14" ht="14.2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2:14" ht="14.2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2:14" ht="14.2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2:14" ht="14.2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2:14" ht="14.2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2:14" ht="14.2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2:14" ht="14.2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2:14" ht="14.2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2:14" ht="14.2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2:14" ht="14.2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2:14" ht="14.2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2:14" ht="14.2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2:14" ht="14.2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2:14" ht="14.2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2:14" ht="14.2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2:14" ht="14.2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2:14" ht="14.2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2:14" ht="14.2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2:14" ht="14.2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2:14" ht="14.2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2:14" ht="14.2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2:14" ht="14.2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2:14" ht="14.2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2:14" ht="14.2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2:14" ht="14.2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2:14" ht="14.2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2:14" ht="14.2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2:14" ht="14.2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2:14" ht="14.2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2:14" ht="14.2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2:14" ht="14.2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2:14" ht="14.2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2:14" ht="14.2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2:14" ht="14.2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2:14" ht="14.2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2:14" ht="14.2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2:14" ht="14.2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2:14" ht="14.2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2:14" ht="14.2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2:14" ht="14.2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2:14" ht="14.2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2:14" ht="14.2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2:14" ht="14.2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2:14" ht="14.2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2:14" ht="14.2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2:14" ht="14.2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2:14" ht="14.2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2:14" ht="14.2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2:14" ht="14.2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2:14" ht="14.2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2:14" ht="14.2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2:14" ht="14.2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2:14" ht="14.2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2:14" ht="14.2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2:14" ht="14.2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2:14" ht="14.2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2:14" ht="14.2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2:14" ht="14.2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2:14" ht="14.2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2:14" ht="14.2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2:14" ht="14.2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2:14" ht="14.2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2:14" ht="14.2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2:14" ht="14.2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2:14" ht="14.2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2:14" ht="14.2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2:14" ht="14.2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2:14" ht="14.2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2:14" ht="14.2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2:14" ht="14.2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2:14" ht="14.2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2:14" ht="14.2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2:14" ht="14.2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2:14" ht="14.2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2:14" ht="14.2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2:14" ht="14.2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2:14" ht="14.2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2:14" ht="14.2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2:14" ht="14.2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2:14" ht="14.2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2:14" ht="14.2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2:14" ht="14.2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2:14" ht="14.2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2:14" ht="14.2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2:14" ht="14.2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2:14" ht="14.2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2:14" ht="14.2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2:14" ht="14.2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2:14" ht="14.2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2:14" ht="14.2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2:14" ht="14.2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2:14" ht="14.2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2:14" ht="14.2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2:14" ht="14.2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2:14" ht="14.2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2:14" ht="14.2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2:14" ht="14.2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2:14" ht="14.2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2:14" ht="14.2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2:14" ht="14.2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2:14" ht="14.2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2:14" ht="14.2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2:14" ht="14.2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2:14" ht="14.2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2:14" ht="14.2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2:14" ht="14.2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2:14" ht="14.2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2:14" ht="14.2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2:14" ht="14.2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2:14" ht="14.2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2:14" ht="14.2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2:14" ht="14.2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2:14" ht="14.2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2:14" ht="14.2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2:14" ht="14.2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2:14" ht="14.2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2:14" ht="14.2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2:14" ht="14.2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2:14" ht="14.2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2:14" ht="14.2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2:14" ht="14.2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2:14" ht="14.2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2:14" ht="14.2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2:14" ht="14.2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2:14" ht="14.2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2:14" ht="14.2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2:14" ht="14.2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2:14" ht="14.2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2:14" ht="14.2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2:14" ht="14.2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2:14" ht="14.2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2:14" ht="14.2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2:14" ht="14.2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2:14" ht="14.2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2:14" ht="14.2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2:14" ht="14.2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2:14" ht="14.2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2:14" ht="14.2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2:14" ht="14.2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2:14" ht="14.2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2:14" ht="14.2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2:14" ht="14.2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2:14" ht="14.2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2:14" ht="14.2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2:14" ht="14.2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2:14" ht="14.2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2:14" ht="14.2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2:14" ht="14.2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2:14" ht="14.2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2:14" ht="14.2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2:14" ht="14.2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2:14" ht="14.2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2:14" ht="14.2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2:14" ht="14.2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2:14" ht="14.2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2:14" ht="14.2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2:14" ht="14.2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2:14" ht="14.2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2:14" ht="14.2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2:14" ht="14.2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2:14" ht="14.2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2:14" ht="14.2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2:14" ht="14.2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2:14" ht="14.2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2:14" ht="14.2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2:14" ht="14.2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2:14" ht="14.2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2:14" ht="14.2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2:14" ht="14.2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2:14" ht="14.2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2:14" ht="14.2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2:14" ht="14.2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2:14" ht="14.2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2:14" ht="14.2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2:14" ht="14.2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2:14" ht="14.2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2:14" ht="14.2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2:14" ht="14.2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2:14" ht="14.2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2:14" ht="14.2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2:14" ht="14.2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2:14" ht="14.2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2:14" ht="14.2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2:14" ht="14.2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2:14" ht="14.2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2:14" ht="14.2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2:14" ht="14.2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2:14" ht="14.2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2:14" ht="14.2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2:14" ht="14.2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2:14" ht="14.2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2:14" ht="14.25" customHeigh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</sheetData>
  <mergeCells count="1">
    <mergeCell ref="A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Traitement des nuisibles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akram chaikhi</cp:lastModifiedBy>
  <dcterms:created xsi:type="dcterms:W3CDTF">2015-06-05T18:19:34Z</dcterms:created>
  <dcterms:modified xsi:type="dcterms:W3CDTF">2024-11-07T19:26:23Z</dcterms:modified>
</cp:coreProperties>
</file>